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<sst xmlns="http://schemas.openxmlformats.org/spreadsheetml/2006/main" count="76" uniqueCount="70">
  <si>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</si>
  <si>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</si>
  <si>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</si>
  <si>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</si>
  <si>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</si>
  <si>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</si>
  <si>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</si>
  <si>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</si>
  <si>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</si>
  <si>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</si>
  <si>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</si>
  <si>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</si>
  <si>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</si>
  <si>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</si>
  <si>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</si>
  <si>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</si>
  <si>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</si>
  <si>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</si>
  <si>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</si>
  <si>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</si>
  <si>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</si>
  <si>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</si>
  <si>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</si>
  <si>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</si>
  <si>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</si>
  <si>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</si>
  <si>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</si>
  <si>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</si>
  <si>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</si>
  <si>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</si>
  <si>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</si>
  <si>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</si>
  <si>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</si>
  <si>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</si>
  <si>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01/10/2015</t>
  </si>
  <si>
    <t>01/11/2015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</si>
  <si>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</si>
  <si>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</si>
  <si>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</si>
  <si>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</si>
  <si>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</si>
  <si>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</si>
  <si>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</si>
  <si>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</si>
  <si>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</si>
  <si>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</si>
  <si>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Horn Lane (EA8)</t>
  </si>
  <si>
    <t>Pressure Site Warning</t>
  </si>
  <si>
    <t>Temperature Site</t>
  </si>
  <si>
    <t>Temperature Site Warning</t>
  </si>
  <si>
    <t>FDMS Site 1</t>
  </si>
  <si>
    <t>Kensington and Chelsea - Cromwell Road (KC2)</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</si>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</sst>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42278</v>
      </c>
      <c r="B3" s="20">
        <v>13.52105625</v>
      </c>
      <c r="C3" s="21">
        <v>14.750000000000002</v>
      </c>
      <c r="D3" s="21">
        <v>1042.334791666667</v>
      </c>
      <c r="E3" s="21">
        <v>-3.3291666666666657</v>
      </c>
      <c r="F3" s="21">
        <v>-4.394025</v>
      </c>
      <c r="G3" s="21">
        <v>-3.903741904014096</v>
      </c>
    </row>
    <row r="4" spans="1:7" ht="12.75">
      <c r="A4" s="15">
        <v>42279</v>
      </c>
      <c r="B4" s="20">
        <v>17.180962499999996</v>
      </c>
      <c r="C4" s="21">
        <v>14.387499999999998</v>
      </c>
      <c r="D4" s="21">
        <v>1035.4126249999997</v>
      </c>
      <c r="E4" s="21">
        <v>-6.2625</v>
      </c>
      <c r="F4" s="21">
        <v>-5.775949999999999</v>
      </c>
      <c r="G4" s="21">
        <v>-6.389092449659429</v>
      </c>
    </row>
    <row r="5" spans="1:7" ht="12.75">
      <c r="A5" s="15">
        <v>42280</v>
      </c>
      <c r="B5" s="20">
        <v>19.21001875</v>
      </c>
      <c r="C5" s="21">
        <v>12.633333333333335</v>
      </c>
      <c r="D5" s="21">
        <v>1026.4222499999996</v>
      </c>
      <c r="E5" s="21">
        <v>-12.170833333333334</v>
      </c>
      <c r="F5" s="21">
        <v>-12.611099999999999</v>
      </c>
      <c r="G5" s="21">
        <v>-10.655137505778995</v>
      </c>
    </row>
    <row r="6" spans="1:7" ht="12.75">
      <c r="A6" s="15">
        <v>42281</v>
      </c>
      <c r="B6" s="20">
        <v>20.431043750000004</v>
      </c>
      <c r="C6" s="21">
        <v>13.545833333333333</v>
      </c>
      <c r="D6" s="21">
        <v>1024.7761249999999</v>
      </c>
      <c r="E6" s="21">
        <v>-9.674999999999999</v>
      </c>
      <c r="F6" s="21">
        <v>-10.7864625</v>
      </c>
      <c r="G6" s="21">
        <v>-9.049540628916503</v>
      </c>
    </row>
    <row r="7" spans="1:7" ht="12.75">
      <c r="A7" s="15">
        <v>42282</v>
      </c>
      <c r="B7" s="20">
        <v>8.32008125</v>
      </c>
      <c r="C7" s="21">
        <v>15.695833333333333</v>
      </c>
      <c r="D7" s="21">
        <v>1015.1526249999998</v>
      </c>
      <c r="E7" s="21">
        <v>-4.866666666666665</v>
      </c>
      <c r="F7" s="21">
        <v>-6.743765217391304</v>
      </c>
      <c r="G7" s="21">
        <v>-5.5179120874397505</v>
      </c>
    </row>
    <row r="8" spans="1:7" ht="12.75">
      <c r="A8" s="15">
        <v>42283</v>
      </c>
      <c r="B8" s="20">
        <v>11.119832608695651</v>
      </c>
      <c r="C8" s="21">
        <v>16.44583333333333</v>
      </c>
      <c r="D8" s="21">
        <v>1007.8927916666667</v>
      </c>
      <c r="E8" s="21">
        <v>-2.6624999999999996</v>
      </c>
      <c r="F8" s="21">
        <v>-4.6215875</v>
      </c>
      <c r="G8" s="21">
        <v>-3.383806409389511</v>
      </c>
    </row>
    <row r="9" spans="1:7" ht="12.75">
      <c r="A9" s="15">
        <v>42284</v>
      </c>
      <c r="B9" s="20">
        <v>10.816</v>
      </c>
      <c r="C9" s="21">
        <v>13.950000000000001</v>
      </c>
      <c r="D9" s="21">
        <v>1020.6819166666664</v>
      </c>
      <c r="E9" s="21">
        <v>-2.033333333333333</v>
      </c>
      <c r="F9" s="21">
        <v>-4.1085375</v>
      </c>
      <c r="G9" s="21">
        <v>-2.2405719995799314</v>
      </c>
    </row>
    <row r="10" spans="1:7" ht="12.75">
      <c r="A10" s="15">
        <v>42285</v>
      </c>
      <c r="C10" s="21">
        <v>12.641666666666667</v>
      </c>
      <c r="D10" s="21">
        <v>1032.7535000000003</v>
      </c>
      <c r="E10" s="21">
        <v>-1.8041666666666663</v>
      </c>
      <c r="F10" s="21">
        <v>-2.4783625</v>
      </c>
      <c r="G10" s="21">
        <v>-2.1410649988447856</v>
      </c>
    </row>
    <row r="11" spans="1:7" ht="12.75">
      <c r="A11" s="15">
        <v>42286</v>
      </c>
      <c r="B11" s="17">
        <v>24.48070625</v>
      </c>
      <c r="C11" s="21">
        <v>12.720833333333333</v>
      </c>
      <c r="D11" s="21">
        <v>1034.146375</v>
      </c>
      <c r="E11" s="21">
        <v>-3.2826086956521734</v>
      </c>
      <c r="F11" s="21">
        <v>-4.298862499999999</v>
      </c>
      <c r="G11" s="21">
        <v>-3.300518349140084</v>
      </c>
    </row>
    <row r="12" spans="1:7" ht="12.75">
      <c r="A12" s="15">
        <v>42287</v>
      </c>
      <c r="B12" s="17">
        <v>11.730712500000001</v>
      </c>
      <c r="C12" s="21">
        <v>12.895833333333334</v>
      </c>
      <c r="D12" s="21">
        <v>1031.022958333333</v>
      </c>
      <c r="E12" s="21">
        <v>-4.620833333333333</v>
      </c>
      <c r="F12" s="21">
        <v>-5.883525</v>
      </c>
      <c r="G12" s="21">
        <v>-4.182325723142066</v>
      </c>
    </row>
    <row r="13" spans="1:7" ht="12.75">
      <c r="A13" s="15">
        <v>42288</v>
      </c>
      <c r="B13" s="17">
        <v>23.47515625</v>
      </c>
      <c r="C13" s="21">
        <v>12.391666666666666</v>
      </c>
      <c r="D13" s="21">
        <v>1028.6170833333329</v>
      </c>
      <c r="E13" s="21">
        <v>-5.349999999999999</v>
      </c>
      <c r="F13" s="21">
        <v>-8.113637500000003</v>
      </c>
      <c r="G13" s="21">
        <v>-5.776848591155812</v>
      </c>
    </row>
    <row r="14" spans="1:7" ht="12.75">
      <c r="A14" s="15">
        <v>42289</v>
      </c>
      <c r="B14" s="17">
        <v>21.97845</v>
      </c>
      <c r="C14" s="21">
        <v>11.208333333333334</v>
      </c>
      <c r="D14" s="21">
        <v>1030.9385416666667</v>
      </c>
      <c r="E14" s="21">
        <v>-3.912499999999999</v>
      </c>
      <c r="F14" s="21">
        <v>-5.3332375</v>
      </c>
      <c r="G14" s="21">
        <v>-3.7551429718427056</v>
      </c>
    </row>
    <row r="15" spans="1:7" ht="12.75">
      <c r="A15" s="15">
        <v>42290</v>
      </c>
      <c r="B15" s="17">
        <v>13.898137500000002</v>
      </c>
      <c r="C15" s="21">
        <v>10.283333333333335</v>
      </c>
      <c r="D15" s="21">
        <v>1034.8217083333332</v>
      </c>
      <c r="E15" s="21">
        <v>-3.116666666666667</v>
      </c>
      <c r="F15" s="21">
        <v>-1.7336124999999996</v>
      </c>
      <c r="G15" s="21">
        <v>-2.8235027686140644</v>
      </c>
    </row>
    <row r="16" spans="1:7" ht="12.75">
      <c r="A16" s="15">
        <v>42291</v>
      </c>
      <c r="B16" s="17">
        <v>10.31005625</v>
      </c>
      <c r="C16" s="21">
        <v>10.104166666666666</v>
      </c>
      <c r="D16" s="21">
        <v>1034.1885833333329</v>
      </c>
      <c r="E16" s="21">
        <v>-2.1833333333333336</v>
      </c>
      <c r="F16" s="21">
        <v>-0.9392125</v>
      </c>
      <c r="G16" s="21">
        <v>-2.5645341428681783</v>
      </c>
    </row>
    <row r="17" spans="1:7" ht="12.75">
      <c r="A17" s="15">
        <v>42292</v>
      </c>
      <c r="B17" s="17">
        <v>13.232699999999996</v>
      </c>
      <c r="C17" s="21">
        <v>11.179166666666667</v>
      </c>
      <c r="D17" s="21">
        <v>1032.5002499999994</v>
      </c>
      <c r="E17" s="21">
        <v>-2.4833333333333334</v>
      </c>
      <c r="F17" s="21">
        <v>-0.8192250000000002</v>
      </c>
      <c r="G17" s="21">
        <v>-2.7404442172875476</v>
      </c>
    </row>
    <row r="18" spans="1:7" ht="12.75">
      <c r="A18" s="15">
        <v>42293</v>
      </c>
      <c r="B18" s="17">
        <v>26.23302500000001</v>
      </c>
      <c r="C18" s="21">
        <v>12.279166666666667</v>
      </c>
      <c r="D18" s="21">
        <v>1032.8801249999995</v>
      </c>
      <c r="E18" s="21">
        <v>-2.4125000000000005</v>
      </c>
      <c r="F18" s="21">
        <v>-1.7170625000000002</v>
      </c>
      <c r="G18" s="21">
        <v>-3.269335103117711</v>
      </c>
    </row>
    <row r="19" spans="1:7" ht="12.75">
      <c r="A19" s="15">
        <v>42294</v>
      </c>
      <c r="B19" s="17">
        <v>18.08405625</v>
      </c>
      <c r="C19" s="21">
        <v>11.808333333333332</v>
      </c>
      <c r="D19" s="21">
        <v>1031.318416666667</v>
      </c>
      <c r="E19" s="21">
        <v>-2.5874999999999995</v>
      </c>
      <c r="F19" s="21">
        <v>-2.010825</v>
      </c>
      <c r="G19" s="21">
        <v>-2.9938312608563034</v>
      </c>
    </row>
    <row r="20" spans="1:7" ht="12.75">
      <c r="A20" s="15">
        <v>42295</v>
      </c>
      <c r="B20" s="17">
        <v>10.780087499999999</v>
      </c>
      <c r="C20" s="21">
        <v>12.966666666666669</v>
      </c>
      <c r="D20" s="21">
        <v>1032.373625</v>
      </c>
      <c r="E20" s="21">
        <v>-3.195833333333333</v>
      </c>
      <c r="F20" s="21">
        <v>-1.8742874999999997</v>
      </c>
      <c r="G20" s="21">
        <v>-3.434834444372426</v>
      </c>
    </row>
    <row r="21" spans="1:7" ht="12.75">
      <c r="A21" s="15">
        <v>42296</v>
      </c>
      <c r="B21" s="17">
        <v>13.566475000000002</v>
      </c>
      <c r="C21" s="21">
        <v>12.220833333333333</v>
      </c>
      <c r="D21" s="21">
        <v>1036.172375</v>
      </c>
      <c r="E21" s="21">
        <v>-2.070833333333333</v>
      </c>
      <c r="F21" s="21">
        <v>-1.0054124999999994</v>
      </c>
      <c r="G21" s="21">
        <v>-2.8922712805555975</v>
      </c>
    </row>
    <row r="22" spans="1:7" ht="12.75">
      <c r="A22" s="15">
        <v>42297</v>
      </c>
      <c r="B22" s="17">
        <v>18.516062499999997</v>
      </c>
      <c r="C22" s="21">
        <v>11.520833333333334</v>
      </c>
      <c r="D22" s="21">
        <v>1037.7762916666668</v>
      </c>
      <c r="E22" s="21">
        <v>-3.760869565217392</v>
      </c>
      <c r="F22" s="21">
        <v>-3.140362499999999</v>
      </c>
      <c r="G22" s="21">
        <v>-3.9880199109523695</v>
      </c>
    </row>
    <row r="23" spans="1:7" ht="12.75">
      <c r="A23" s="15">
        <v>42298</v>
      </c>
      <c r="B23" s="17">
        <v>14.044956250000004</v>
      </c>
      <c r="C23" s="21">
        <v>12.058333333333332</v>
      </c>
      <c r="D23" s="21">
        <v>1028.4482500000001</v>
      </c>
      <c r="E23" s="21">
        <v>-2.2750000000000004</v>
      </c>
      <c r="F23" s="21">
        <v>-3.0245124999999997</v>
      </c>
      <c r="G23" s="21">
        <v>-3.9865298192499012</v>
      </c>
    </row>
    <row r="24" spans="1:7" ht="12.75">
      <c r="A24" s="15">
        <v>42299</v>
      </c>
      <c r="B24" s="17">
        <v>14.835031250000002</v>
      </c>
      <c r="C24" s="21">
        <v>13.433333333333332</v>
      </c>
      <c r="D24" s="21">
        <v>1028.828125</v>
      </c>
      <c r="E24" s="21">
        <v>0.241666666666667</v>
      </c>
      <c r="F24" s="21">
        <v>-2.2714874999999997</v>
      </c>
      <c r="G24" s="21">
        <v>-2.4570787219416315</v>
      </c>
    </row>
    <row r="25" spans="1:7" ht="12.75">
      <c r="A25" s="15">
        <v>42300</v>
      </c>
      <c r="B25" s="17">
        <v>22.94386250000001</v>
      </c>
      <c r="C25" s="21">
        <v>12.466666666666663</v>
      </c>
      <c r="D25" s="21">
        <v>1031.9093333333335</v>
      </c>
      <c r="E25" s="21">
        <v>-1.0833333333333328</v>
      </c>
      <c r="F25" s="21">
        <v>-3.007962500000001</v>
      </c>
      <c r="G25" s="21">
        <v>-3.00194139280992</v>
      </c>
    </row>
    <row r="26" spans="1:7" ht="12.75">
      <c r="A26" s="15">
        <v>42301</v>
      </c>
      <c r="B26" s="17">
        <v>10.983943750000002</v>
      </c>
      <c r="C26" s="21">
        <v>11.475000000000001</v>
      </c>
      <c r="D26" s="21">
        <v>1026.5910833333332</v>
      </c>
      <c r="E26" s="21">
        <v>-0.5166666666666669</v>
      </c>
      <c r="F26" s="21">
        <v>-2.5818</v>
      </c>
      <c r="G26" s="21">
        <v>-2.601758565366277</v>
      </c>
    </row>
    <row r="27" spans="1:7" ht="12.75">
      <c r="A27" s="15">
        <v>42302</v>
      </c>
      <c r="B27" s="17">
        <v>13.620343749999998</v>
      </c>
      <c r="C27" s="21">
        <v>7.962500000000001</v>
      </c>
      <c r="D27" s="21">
        <v>1036.0035416666667</v>
      </c>
      <c r="E27" s="21">
        <v>-1.3999999999999995</v>
      </c>
      <c r="F27" s="21">
        <v>-2.523875</v>
      </c>
      <c r="G27" s="21">
        <v>-3.12689669684632</v>
      </c>
    </row>
    <row r="28" spans="1:7" ht="12.75">
      <c r="A28" s="15">
        <v>42303</v>
      </c>
      <c r="B28" s="17">
        <v>15.302950000000001</v>
      </c>
      <c r="C28" s="21">
        <v>12.445833333333335</v>
      </c>
      <c r="D28" s="21">
        <v>1025.5780833333336</v>
      </c>
      <c r="E28" s="21">
        <v>-2.983333333333333</v>
      </c>
      <c r="F28" s="21">
        <v>-4.4478124999999995</v>
      </c>
      <c r="G28" s="21">
        <v>-5.046683502124881</v>
      </c>
    </row>
    <row r="29" spans="1:7" ht="12.75">
      <c r="A29" s="15">
        <v>42304</v>
      </c>
      <c r="B29" s="17">
        <v>19.14875625</v>
      </c>
      <c r="C29" s="21">
        <v>15.045833333333334</v>
      </c>
      <c r="D29" s="21">
        <v>1020.175416666667</v>
      </c>
      <c r="E29" s="21">
        <v>-3.717391304347826</v>
      </c>
      <c r="F29" s="21">
        <v>-4.807775000000001</v>
      </c>
      <c r="G29" s="21">
        <v>-6.215970341680607</v>
      </c>
    </row>
    <row r="30" spans="1:7" ht="12.75">
      <c r="A30" s="15">
        <v>42305</v>
      </c>
      <c r="B30" s="17">
        <v>10.6195375</v>
      </c>
      <c r="C30" s="21">
        <v>12.983333333333333</v>
      </c>
      <c r="D30" s="21">
        <v>1018.5715000000001</v>
      </c>
      <c r="E30" s="21">
        <v>-2.2749999999999995</v>
      </c>
      <c r="F30" s="21">
        <v>-2.9252125000000007</v>
      </c>
      <c r="G30" s="21">
        <v>-3.994731853939538</v>
      </c>
    </row>
    <row r="31" spans="1:7" ht="12.75">
      <c r="A31" s="15">
        <v>42306</v>
      </c>
      <c r="B31" s="17">
        <v>10.269618478260869</v>
      </c>
      <c r="C31" s="21">
        <v>13.058333333333332</v>
      </c>
      <c r="D31" s="21">
        <v>1023.7209166666668</v>
      </c>
      <c r="E31" s="21">
        <v>-1.2458333333333333</v>
      </c>
      <c r="F31" s="21">
        <v>-1.6756874999999998</v>
      </c>
      <c r="G31" s="21">
        <v>-2.612097477634816</v>
      </c>
    </row>
    <row r="32" spans="1:7" ht="12.75">
      <c r="A32" s="15">
        <v>42307</v>
      </c>
      <c r="B32" s="17">
        <v>15.230208333333335</v>
      </c>
      <c r="C32" s="21">
        <v>14.312499999999998</v>
      </c>
      <c r="D32" s="21">
        <v>1029.630083333333</v>
      </c>
      <c r="E32" s="21">
        <v>-1.5041666666666662</v>
      </c>
      <c r="F32" s="21">
        <v>-2.9748625000000004</v>
      </c>
      <c r="G32" s="21">
        <v>-3.0781470168118457</v>
      </c>
    </row>
    <row r="33" spans="1:7" ht="12.75">
      <c r="A33" s="15">
        <v>42308</v>
      </c>
      <c r="B33" s="17">
        <v>25.572916666666668</v>
      </c>
      <c r="C33" s="21">
        <v>13.475000000000001</v>
      </c>
      <c r="D33" s="21">
        <v>1034.0619583333335</v>
      </c>
      <c r="E33" s="21">
        <v>-4.7250000000000005</v>
      </c>
      <c r="F33" s="21">
        <v>-5.2008375</v>
      </c>
      <c r="G33" s="21">
        <v>-6.949503474243069</v>
      </c>
    </row>
    <row r="34" spans="1:7" ht="12.75">
      <c r="A34" s="15">
        <v>42309</v>
      </c>
      <c r="B34" s="17">
        <v>33.00000000000001</v>
      </c>
      <c r="C34" s="21">
        <v>10.0125</v>
      </c>
      <c r="D34" s="21">
        <v>1040.013333333333</v>
      </c>
      <c r="E34" s="21">
        <v>-7.849999999999998</v>
      </c>
      <c r="F34" s="21">
        <v>-6.640687500000002</v>
      </c>
      <c r="G34" s="21">
        <v>-7.089780166376092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