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<sst xmlns="http://schemas.openxmlformats.org/spreadsheetml/2006/main" count="76" uniqueCount="70">
  <si>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</si>
  <si>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</si>
  <si>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</si>
  <si>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</si>
  <si>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</si>
  <si>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</si>
  <si>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</si>
  <si>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</si>
  <si>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</si>
  <si>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</si>
  <si>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</si>
  <si>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</si>
  <si>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</si>
  <si>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</si>
  <si>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</si>
  <si>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</si>
  <si>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</si>
  <si>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</si>
  <si>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</si>
  <si>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</si>
  <si>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</si>
  <si>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</si>
  <si>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</si>
  <si>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</si>
  <si>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</si>
  <si>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</si>
  <si>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</si>
  <si>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</si>
  <si>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</si>
  <si>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</si>
  <si>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</si>
  <si>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</si>
  <si>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</si>
  <si>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</si>
  <si>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01/12/2015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</si>
  <si>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</si>
  <si>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</si>
  <si>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</si>
  <si>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</si>
  <si>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</si>
  <si>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</si>
  <si>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</si>
  <si>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</si>
  <si>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</si>
  <si>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</si>
  <si>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</si>
  <si>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(EA8)</t>
  </si>
  <si>
    <t>Pressure Site Warning</t>
  </si>
  <si>
    <t>Temperature Site</t>
  </si>
  <si>
    <t>Temperature Site Warning</t>
  </si>
  <si>
    <t>FDMS Site 1</t>
  </si>
  <si>
    <t>Sutton - Worcester Park (ST6)</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</si>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</sst>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42339</v>
      </c>
      <c r="B3" s="20">
        <v>11.1</v>
      </c>
      <c r="C3" s="21">
        <v>12.654166666666667</v>
      </c>
      <c r="D3" s="21">
        <v>1034.0197499999997</v>
      </c>
      <c r="E3" s="21">
        <v>-1.4463260869565215</v>
      </c>
      <c r="F3" s="21">
        <v>-1.7738291666666666</v>
      </c>
      <c r="G3" s="21">
        <v>-2.4175107567049805</v>
      </c>
    </row>
    <row r="4" spans="1:7" ht="12.75">
      <c r="A4" s="15">
        <v>42340</v>
      </c>
      <c r="B4" s="20">
        <v>17.587500000000002</v>
      </c>
      <c r="C4" s="21">
        <v>12.633333333333331</v>
      </c>
      <c r="D4" s="21">
        <v>1034.0197500000002</v>
      </c>
      <c r="E4" s="21">
        <v>-2.788675</v>
      </c>
      <c r="F4" s="21">
        <v>-1.5038083333333336</v>
      </c>
      <c r="G4" s="21">
        <v>-2.2857768962096334</v>
      </c>
    </row>
    <row r="5" spans="1:7" ht="12.75">
      <c r="A5" s="15">
        <v>42341</v>
      </c>
      <c r="B5" s="20">
        <v>19.077083333333334</v>
      </c>
      <c r="C5" s="21">
        <v>12.608333333333329</v>
      </c>
      <c r="D5" s="21">
        <v>1030.094375</v>
      </c>
      <c r="E5" s="21">
        <v>-6.376786956521739</v>
      </c>
      <c r="F5" s="21">
        <v>-2.5838916666666667</v>
      </c>
      <c r="G5" s="21">
        <v>-3.932753227627258</v>
      </c>
    </row>
    <row r="6" spans="1:7" ht="12.75">
      <c r="A6" s="15">
        <v>42342</v>
      </c>
      <c r="C6" s="21">
        <v>10.166666666666666</v>
      </c>
      <c r="D6" s="21">
        <v>1036.6366666666668</v>
      </c>
      <c r="E6" s="21">
        <v>-1.5101875</v>
      </c>
      <c r="F6" s="21">
        <v>-0.6148166666666666</v>
      </c>
      <c r="G6" s="21">
        <v>-1.7459088888888887</v>
      </c>
    </row>
    <row r="7" spans="1:7" ht="12.75">
      <c r="A7" s="15">
        <v>42343</v>
      </c>
      <c r="C7" s="21">
        <v>12.3375</v>
      </c>
      <c r="D7" s="21">
        <v>1030.0099583333335</v>
      </c>
      <c r="E7" s="21">
        <v>-2.9583124999999995</v>
      </c>
      <c r="F7" s="21">
        <v>-1.9856916666666669</v>
      </c>
      <c r="G7" s="21">
        <v>-3.1630874999999996</v>
      </c>
    </row>
    <row r="8" spans="1:7" ht="12.75">
      <c r="A8" s="15">
        <v>42344</v>
      </c>
      <c r="C8" s="21">
        <v>13.191666666666665</v>
      </c>
      <c r="D8" s="21">
        <v>1028.5326666666667</v>
      </c>
      <c r="E8" s="21">
        <v>-3.600704347826086</v>
      </c>
      <c r="F8" s="21">
        <v>-0.6729750000000002</v>
      </c>
      <c r="G8" s="21">
        <v>-1.85225283045977</v>
      </c>
    </row>
    <row r="9" spans="1:7" ht="12.75">
      <c r="A9" s="15">
        <v>42345</v>
      </c>
      <c r="C9" s="21">
        <v>12.762500000000001</v>
      </c>
      <c r="D9" s="21">
        <v>1035.2015833333332</v>
      </c>
      <c r="E9" s="21">
        <v>-6.0184434782608704</v>
      </c>
      <c r="F9" s="21">
        <v>-3.4687291666666673</v>
      </c>
      <c r="G9" s="21">
        <v>-3.8735584818007656</v>
      </c>
    </row>
    <row r="10" spans="1:7" ht="12.75">
      <c r="A10" s="15">
        <v>42346</v>
      </c>
      <c r="C10" s="21">
        <v>10.975000000000001</v>
      </c>
      <c r="D10" s="21">
        <v>1033.7665</v>
      </c>
      <c r="E10" s="21">
        <v>-1.3586045454545455</v>
      </c>
      <c r="F10" s="21">
        <v>-1.6699749999999993</v>
      </c>
      <c r="G10" s="21">
        <v>-2.7147836490831962</v>
      </c>
    </row>
    <row r="11" spans="1:7" ht="12.75">
      <c r="A11" s="15">
        <v>42347</v>
      </c>
      <c r="B11" s="17">
        <v>16.655208333333334</v>
      </c>
      <c r="C11" s="21">
        <v>8.512500000000001</v>
      </c>
      <c r="D11" s="21">
        <v>1043.9809166666666</v>
      </c>
      <c r="E11" s="21">
        <v>-0.3020374999999997</v>
      </c>
      <c r="F11" s="21">
        <v>-1.0551583333333336</v>
      </c>
      <c r="G11" s="21">
        <v>-2.171081805555555</v>
      </c>
    </row>
    <row r="12" spans="1:7" ht="12.75">
      <c r="A12" s="15">
        <v>42348</v>
      </c>
      <c r="B12" s="17">
        <v>14.566666666666668</v>
      </c>
      <c r="C12" s="21">
        <v>11.108333333333333</v>
      </c>
      <c r="D12" s="21">
        <v>1035.6236666666662</v>
      </c>
      <c r="E12" s="21">
        <v>-1.4564000000000001</v>
      </c>
      <c r="F12" s="21">
        <v>-2.264020833333334</v>
      </c>
      <c r="G12" s="21">
        <v>-2.9239677322796935</v>
      </c>
    </row>
    <row r="13" spans="1:7" ht="12.75">
      <c r="A13" s="15">
        <v>42349</v>
      </c>
      <c r="B13" s="17">
        <v>13.954166666666667</v>
      </c>
      <c r="C13" s="21">
        <v>8.833333333333334</v>
      </c>
      <c r="D13" s="21">
        <v>1033.1755833333332</v>
      </c>
      <c r="E13" s="21">
        <v>-0.3847875</v>
      </c>
      <c r="F13" s="21">
        <v>-1.9856916666666666</v>
      </c>
      <c r="G13" s="21">
        <v>-2.443048975095785</v>
      </c>
    </row>
    <row r="14" spans="1:7" ht="12.75">
      <c r="A14" s="15">
        <v>42350</v>
      </c>
      <c r="B14" s="17">
        <v>14.352083333333333</v>
      </c>
      <c r="C14" s="21">
        <v>10.320833333333333</v>
      </c>
      <c r="D14" s="21">
        <v>1029.1657916666666</v>
      </c>
      <c r="E14" s="21">
        <v>-1.6880999999999997</v>
      </c>
      <c r="F14" s="21">
        <v>-1.5744291666666668</v>
      </c>
      <c r="G14" s="21">
        <v>-2.761080349616858</v>
      </c>
    </row>
    <row r="15" spans="1:7" ht="12.75">
      <c r="A15" s="15">
        <v>42351</v>
      </c>
      <c r="B15" s="17">
        <v>11.44375</v>
      </c>
      <c r="C15" s="21">
        <v>7.983333333333335</v>
      </c>
      <c r="D15" s="21">
        <v>1029.6300833333335</v>
      </c>
      <c r="E15" s="21">
        <v>-2.0108249999999996</v>
      </c>
      <c r="F15" s="21">
        <v>-2.1227791666666667</v>
      </c>
      <c r="G15" s="21">
        <v>-3.3656352011494253</v>
      </c>
    </row>
    <row r="16" spans="1:7" ht="12.75">
      <c r="A16" s="15">
        <v>42352</v>
      </c>
      <c r="B16" s="17">
        <v>15.01041666666667</v>
      </c>
      <c r="C16" s="21">
        <v>9.237499999999999</v>
      </c>
      <c r="D16" s="21">
        <v>1027.2242083333338</v>
      </c>
      <c r="E16" s="21">
        <v>-3.5830750000000005</v>
      </c>
      <c r="F16" s="21">
        <v>-3.381491666666666</v>
      </c>
      <c r="G16" s="21">
        <v>-4.443820665708812</v>
      </c>
    </row>
    <row r="17" spans="1:7" ht="12.75">
      <c r="A17" s="15">
        <v>42353</v>
      </c>
      <c r="B17" s="17">
        <v>16.35520833333333</v>
      </c>
      <c r="C17" s="21">
        <v>11.541666666666666</v>
      </c>
      <c r="D17" s="21">
        <v>1027.4774583333337</v>
      </c>
      <c r="E17" s="21">
        <v>-4.360925000000001</v>
      </c>
      <c r="F17" s="21">
        <v>-4.490654166666667</v>
      </c>
      <c r="G17" s="21">
        <v>-5.440646714559388</v>
      </c>
    </row>
    <row r="18" spans="1:7" ht="12.75">
      <c r="A18" s="15">
        <v>42354</v>
      </c>
      <c r="B18" s="17">
        <v>17.666666666666668</v>
      </c>
      <c r="C18" s="21">
        <v>13.962499999999999</v>
      </c>
      <c r="D18" s="21">
        <v>1029.5456666666666</v>
      </c>
      <c r="E18" s="21">
        <v>-2.3997500000000005</v>
      </c>
      <c r="F18" s="21">
        <v>-2.6503583333333336</v>
      </c>
      <c r="G18" s="21">
        <v>-3.295185680076628</v>
      </c>
    </row>
    <row r="19" spans="1:7" ht="12.75">
      <c r="A19" s="15">
        <v>42355</v>
      </c>
      <c r="B19" s="17">
        <v>35.762499999999996</v>
      </c>
      <c r="C19" s="21">
        <v>13.579166666666667</v>
      </c>
      <c r="D19" s="21">
        <v>1027.5196666666668</v>
      </c>
      <c r="E19" s="21">
        <v>-2.5238750000000003</v>
      </c>
      <c r="F19" s="21">
        <v>-3.020079166666667</v>
      </c>
      <c r="G19" s="21">
        <v>-3.424051724137931</v>
      </c>
    </row>
    <row r="20" spans="1:7" ht="12.75">
      <c r="A20" s="15">
        <v>42356</v>
      </c>
      <c r="B20" s="17">
        <v>19.640625</v>
      </c>
      <c r="C20" s="21">
        <v>12.774999999999997</v>
      </c>
      <c r="D20" s="21">
        <v>1029.3346249999997</v>
      </c>
      <c r="E20" s="21">
        <v>-1.882562499999999</v>
      </c>
      <c r="F20" s="21">
        <v>-2.6462041666666667</v>
      </c>
      <c r="G20" s="21">
        <v>-3.2557779549808425</v>
      </c>
    </row>
    <row r="21" spans="1:7" ht="12.75">
      <c r="A21" s="15">
        <v>42357</v>
      </c>
      <c r="B21" s="17">
        <v>19.535416666666666</v>
      </c>
      <c r="C21" s="21">
        <v>15.020833333333334</v>
      </c>
      <c r="D21" s="21">
        <v>1023.0877916666667</v>
      </c>
      <c r="E21" s="21">
        <v>-3.9761374999999997</v>
      </c>
      <c r="F21" s="21">
        <v>-3.684745833333334</v>
      </c>
      <c r="G21" s="21">
        <v>-4.1122252490421465</v>
      </c>
    </row>
    <row r="22" spans="1:7" ht="12.75">
      <c r="A22" s="15">
        <v>42358</v>
      </c>
      <c r="B22" s="17">
        <v>17.977083333333336</v>
      </c>
      <c r="C22" s="21">
        <v>12.049999999999999</v>
      </c>
      <c r="D22" s="21">
        <v>1022.0325833333332</v>
      </c>
      <c r="E22" s="21">
        <v>-1.761495652173913</v>
      </c>
      <c r="F22" s="21">
        <v>-1.8859916666666667</v>
      </c>
      <c r="G22" s="21">
        <v>-2.6697219731800765</v>
      </c>
    </row>
    <row r="23" spans="1:7" ht="12.75">
      <c r="A23" s="15">
        <v>42359</v>
      </c>
      <c r="B23" s="17">
        <v>11.813541666666667</v>
      </c>
      <c r="C23" s="21">
        <v>9.683333333333334</v>
      </c>
      <c r="D23" s="21">
        <v>1025.91575</v>
      </c>
      <c r="E23" s="21">
        <v>-1.3695125000000001</v>
      </c>
      <c r="F23" s="21">
        <v>-0.7685208333333334</v>
      </c>
      <c r="G23" s="21">
        <v>-2.0054796903967373</v>
      </c>
    </row>
    <row r="24" spans="1:7" ht="12.75">
      <c r="A24" s="15">
        <v>42360</v>
      </c>
      <c r="B24" s="17">
        <v>7.622916666666669</v>
      </c>
      <c r="C24" s="21">
        <v>13.383333333333335</v>
      </c>
      <c r="D24" s="21">
        <v>1023.8475416666664</v>
      </c>
      <c r="E24" s="21">
        <v>-2.3873374999999997</v>
      </c>
      <c r="F24" s="21">
        <v>-2.426033333333333</v>
      </c>
      <c r="G24" s="21">
        <v>-3.23337650228649</v>
      </c>
    </row>
    <row r="25" spans="1:7" ht="12.75">
      <c r="A25" s="15">
        <v>42361</v>
      </c>
      <c r="B25" s="17">
        <v>18.546874999999996</v>
      </c>
      <c r="C25" s="21">
        <v>10.541666666666666</v>
      </c>
      <c r="D25" s="21">
        <v>1029.8833333333332</v>
      </c>
      <c r="E25" s="21">
        <v>-1.4936375000000004</v>
      </c>
      <c r="F25" s="21">
        <v>-1.5952</v>
      </c>
      <c r="G25" s="21">
        <v>-2.28543395609319</v>
      </c>
    </row>
    <row r="26" spans="1:7" ht="12.75">
      <c r="A26" s="15">
        <v>42362</v>
      </c>
      <c r="B26" s="17">
        <v>12.430208333333335</v>
      </c>
      <c r="C26" s="21">
        <v>9.779166666666667</v>
      </c>
      <c r="D26" s="21">
        <v>1024.5650833333332</v>
      </c>
      <c r="E26" s="21">
        <v>-1.9942749999999998</v>
      </c>
      <c r="F26" s="21">
        <v>-2.176783333333334</v>
      </c>
      <c r="G26" s="21">
        <v>-2.245817515912742</v>
      </c>
    </row>
    <row r="27" spans="1:7" ht="12.75">
      <c r="A27" s="15">
        <v>42363</v>
      </c>
      <c r="B27" s="17">
        <v>12.919791666666669</v>
      </c>
      <c r="C27" s="21">
        <v>10.354166666666668</v>
      </c>
      <c r="D27" s="21">
        <v>1030.8963333333334</v>
      </c>
      <c r="E27" s="21">
        <v>-1.9777250000000002</v>
      </c>
      <c r="F27" s="21">
        <v>0.2700208333333334</v>
      </c>
      <c r="G27" s="21">
        <v>-1.669602771237589</v>
      </c>
    </row>
    <row r="28" spans="1:7" ht="12.75">
      <c r="A28" s="15">
        <v>42364</v>
      </c>
      <c r="B28" s="17">
        <v>17.4375</v>
      </c>
      <c r="C28" s="21">
        <v>14.654166666666663</v>
      </c>
      <c r="D28" s="21">
        <v>1029.2502083333331</v>
      </c>
      <c r="E28" s="21">
        <v>-3.4879125000000006</v>
      </c>
      <c r="F28" s="21">
        <v>-2.870529166666666</v>
      </c>
      <c r="G28" s="21">
        <v>-3.320376506766778</v>
      </c>
    </row>
    <row r="29" spans="1:7" ht="12.75">
      <c r="A29" s="15">
        <v>42365</v>
      </c>
      <c r="B29" s="17">
        <v>62.294791666666676</v>
      </c>
      <c r="C29" s="21">
        <v>13.9375</v>
      </c>
      <c r="D29" s="21">
        <v>1031.613875</v>
      </c>
      <c r="E29" s="21">
        <v>-3.7734000000000005</v>
      </c>
      <c r="F29" s="21">
        <v>-2.122779166666666</v>
      </c>
      <c r="G29" s="21">
        <v>-3.062382332375479</v>
      </c>
    </row>
    <row r="30" spans="1:7" ht="12.75">
      <c r="A30" s="15">
        <v>42366</v>
      </c>
      <c r="B30" s="17">
        <v>31.355208333333334</v>
      </c>
      <c r="C30" s="21">
        <v>11.616666666666667</v>
      </c>
      <c r="D30" s="21">
        <v>1027.7729166666666</v>
      </c>
      <c r="E30" s="21">
        <v>-3.7609874999999993</v>
      </c>
      <c r="F30" s="21">
        <v>-4.183245833333332</v>
      </c>
      <c r="G30" s="21">
        <v>-4.28591412869458</v>
      </c>
    </row>
    <row r="31" spans="1:7" ht="12.75">
      <c r="A31" s="15">
        <v>42367</v>
      </c>
      <c r="B31" s="17">
        <v>13.453125</v>
      </c>
      <c r="C31" s="21">
        <v>10.654166666666667</v>
      </c>
      <c r="D31" s="21">
        <v>1029.334625</v>
      </c>
      <c r="E31" s="21">
        <v>-2.4204375</v>
      </c>
      <c r="F31" s="21">
        <v>-0.7934458333333332</v>
      </c>
      <c r="G31" s="21">
        <v>-2.496212993295019</v>
      </c>
    </row>
    <row r="32" spans="1:7" ht="12.75">
      <c r="A32" s="15">
        <v>42368</v>
      </c>
      <c r="B32" s="17">
        <v>13.387500000000001</v>
      </c>
      <c r="C32" s="21">
        <v>11.879166666666663</v>
      </c>
      <c r="D32" s="21">
        <v>1021.3150416666667</v>
      </c>
      <c r="E32" s="21">
        <v>-3.4506750000000004</v>
      </c>
      <c r="F32" s="21">
        <v>-1.9566125000000005</v>
      </c>
      <c r="G32" s="21">
        <v>-3.745526150708128</v>
      </c>
    </row>
    <row r="33" spans="1:7" ht="12.75">
      <c r="A33" s="15">
        <v>42369</v>
      </c>
      <c r="B33" s="17">
        <v>12.138541666666669</v>
      </c>
      <c r="C33" s="21">
        <v>8.362499999999999</v>
      </c>
      <c r="D33" s="21">
        <v>1023.6364999999996</v>
      </c>
      <c r="E33" s="21">
        <v>-1.3653749999999993</v>
      </c>
      <c r="F33" s="21">
        <v>-0.7455826086956524</v>
      </c>
      <c r="G33" s="21">
        <v>-1.873198619663383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